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 Com\Desktop\"/>
    </mc:Choice>
  </mc:AlternateContent>
  <bookViews>
    <workbookView xWindow="0" yWindow="0" windowWidth="19170" windowHeight="8850" tabRatio="595"/>
  </bookViews>
  <sheets>
    <sheet name="Reporte de Formatos" sheetId="1" r:id="rId1"/>
    <sheet name="Hidden_1" sheetId="2" r:id="rId2"/>
  </sheets>
  <definedNames>
    <definedName name="Hidden_13">Hidden_1!$A$1:$A$2</definedName>
  </definedNames>
  <calcPr calcId="162913"/>
</workbook>
</file>

<file path=xl/sharedStrings.xml><?xml version="1.0" encoding="utf-8"?>
<sst xmlns="http://schemas.openxmlformats.org/spreadsheetml/2006/main" count="412" uniqueCount="141">
  <si>
    <t>56229</t>
  </si>
  <si>
    <t>TÍTULO</t>
  </si>
  <si>
    <t>NOMBRE CORTO</t>
  </si>
  <si>
    <t>DESCRIPCIÓN</t>
  </si>
  <si>
    <t>Agenda de actividades de los titulares</t>
  </si>
  <si>
    <t>LTAIPSLP84XII</t>
  </si>
  <si>
    <t>1</t>
  </si>
  <si>
    <t>4</t>
  </si>
  <si>
    <t>9</t>
  </si>
  <si>
    <t>2</t>
  </si>
  <si>
    <t>5</t>
  </si>
  <si>
    <t>13</t>
  </si>
  <si>
    <t>14</t>
  </si>
  <si>
    <t>551050</t>
  </si>
  <si>
    <t>551051</t>
  </si>
  <si>
    <t>551052</t>
  </si>
  <si>
    <t>551053</t>
  </si>
  <si>
    <t>551054</t>
  </si>
  <si>
    <t>551055</t>
  </si>
  <si>
    <t>551056</t>
  </si>
  <si>
    <t>551057</t>
  </si>
  <si>
    <t>551058</t>
  </si>
  <si>
    <t>551059</t>
  </si>
  <si>
    <t>551060</t>
  </si>
  <si>
    <t>551061</t>
  </si>
  <si>
    <t>550919</t>
  </si>
  <si>
    <t>550920</t>
  </si>
  <si>
    <t>Tabla Campos</t>
  </si>
  <si>
    <t>Ejercicio</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</si>
  <si>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</si>
  <si>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</si>
  <si>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</si>
  <si>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</si>
  <si>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</si>
  <si>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</si>
  <si>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</si>
  <si>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</si>
  <si>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</si>
  <si>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</si>
  <si>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</si>
  <si>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</si>
  <si>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Particular</t>
  </si>
  <si>
    <t>Servidor Público</t>
  </si>
  <si>
    <t>NO GENERA</t>
  </si>
  <si>
    <t>PAULINA SANCHEZ PEREZ DEL POZO, ROSA MARIA MOTILLA GARCÍA Y ALEJANDRO LAFUENTE TORRES</t>
  </si>
  <si>
    <t>PONENCIA 3, COMISIONADA NUMERARIA</t>
  </si>
  <si>
    <t>SESIÓN EXTRAORDINARIA</t>
  </si>
  <si>
    <t xml:space="preserve"> </t>
  </si>
  <si>
    <t>NO GEGERA</t>
  </si>
  <si>
    <t>SESION ORDINARIA</t>
  </si>
  <si>
    <t>SALA DE JUNTAS "JOSE ISAC DELGADO RODRIGUEZ"</t>
  </si>
  <si>
    <t>CURSO CAPACITACION A FACILITADORES DEL PLAN DAI</t>
  </si>
  <si>
    <t>JORNADA CIUDADANA DE SOCIALIZACION</t>
  </si>
  <si>
    <t>01/08/219</t>
  </si>
  <si>
    <t>TITULAR DE LA UNIDAD DE TRANSPARENCIA DE SECRETARIA DE ECOLOGIA Y GESTION AMBIENTAL</t>
  </si>
  <si>
    <t>REUNION PARA TRATAR ASUNTOS DEL EXPEDIENTE 1344/2019-3, 1347/2019-3 Y 1356/2019-3</t>
  </si>
  <si>
    <t>SESION DE COMITÉ DE ADQUISICIONES, ARRENDAMIENTO, SERVICIO Y DESINCORPORACION DE BIENES POR ENAJENACION O BAJA</t>
  </si>
  <si>
    <t>SEMINARIO JUSTICIA CONSTITUCIONAL Y PARLAMENTO ABIERTO</t>
  </si>
  <si>
    <t xml:space="preserve">ASESORÍA SOBRE FORMATOS DE VERIFICACIONES </t>
  </si>
  <si>
    <t>COMISIONADA PRESIDENTE</t>
  </si>
  <si>
    <t>SESIÓN ORDINARIA DE PLENO</t>
  </si>
  <si>
    <t>ASESORÍA EN SOLICITUDES Y RECURSOS DE REVISIÓN</t>
  </si>
  <si>
    <t>SESIÓN EXTRAORDINARIA DE PLENO</t>
  </si>
  <si>
    <t xml:space="preserve">NO GENERA </t>
  </si>
  <si>
    <t xml:space="preserve">ASISTENCIA AL TALLER DE GOBIERNO ABIERTO  "NÚCLEO DE LA SOCIEDAD CIVIL PARA EL GOBIERNO ABIERTO EN MÉXICO" EN EL AUDITORIO PARQUE TECNOLÓGICO DEL TEC DE MONTERREY </t>
  </si>
  <si>
    <t xml:space="preserve">NO SE ESPECIFICAN NOMBRES POR SER UN EVENTO ABIERTO </t>
  </si>
  <si>
    <t xml:space="preserve">MARÍA MEDRANO </t>
  </si>
  <si>
    <t xml:space="preserve">MEDIOS DE COMUNICACIÓN EL UNIVERSAL </t>
  </si>
  <si>
    <t xml:space="preserve">ENTREVISTA SOBRE LA PÁGINA DEL H. CONGRESO DEL ESTADO </t>
  </si>
  <si>
    <t>CONSULTA SOBRE SOLICITUDES DE INFORMACIÓN</t>
  </si>
  <si>
    <t>SOLICITUD DE CAPACITACIÓN EN TEMAS DE TRANSPARENCIA</t>
  </si>
  <si>
    <t>DESAHOGO DE AUDIENCIA  EXPEDIENTE 1382/2019-2</t>
  </si>
  <si>
    <t xml:space="preserve">SESIÓN DEL COMITÉ DE ADQUISICIONES, ARRENDAMIENTOS, SERVICIOS Y DESINCORPORACIÓN DE BIENES POR ENAJENACIÓN O BAJA. </t>
  </si>
  <si>
    <t xml:space="preserve">ENTREVISTA SOBRE EL TEMA DE  DATOS PERSONALES </t>
  </si>
  <si>
    <t xml:space="preserve">RADIO UNIVERSIDAD </t>
  </si>
  <si>
    <t xml:space="preserve">COMISIONADO PRESIDENTE </t>
  </si>
  <si>
    <t xml:space="preserve">COMISIONADA PRESIDENTE </t>
  </si>
  <si>
    <t>TEMAS DE TRANSPARENCIA EN RELACIÓN  A UN RECURSO DE REVISIÓN</t>
  </si>
  <si>
    <t>COORDINADOR DE FISCALIZACIÓN DE LOS PODERES, LEGISLATIVO, JUDICIAL Y ORGANISMOS AUTÓNOMOS</t>
  </si>
  <si>
    <t>ENTREGA DE OBSERVACIONES DE LA CUENTA PÚBLICA 2018</t>
  </si>
  <si>
    <t>DIRECTOR DE LA COMISIÓN  ESTATAL DE DERECHOS HUMANOS DE S.L.P.</t>
  </si>
  <si>
    <t>DAR SEGUMIENTO  A LAS DENUNCIAS 10 Y 15 2019</t>
  </si>
  <si>
    <t>ASISTENCIA A LA SESIÓN ORDINARIA DEL COMITÉ DE PARTICIPACIÓN CIUDADANA DEL SISTEMA ESTATAL ANTICORRUPCIÓN</t>
  </si>
  <si>
    <t xml:space="preserve">INSTALACIONES DEL MUSEO LABERINTO DE LAS CIENCIAS Y LAS ARTES </t>
  </si>
  <si>
    <t xml:space="preserve">TEMAS DE TRANSPARENCIA Y VERIFICACIONES </t>
  </si>
  <si>
    <t>ASESORÍA SOBRE FORMATOS DE VERIFICACIONES</t>
  </si>
  <si>
    <t>PONENCIA 1 DE COMISIONADO NUMERARIO</t>
  </si>
  <si>
    <t>LIC. PAULINA SÁNCHEZ PÉREZ DEL POZO, LIC. MARIAJOSÉ GONZÁLEZ ZARZOSA Y LIC. ROSA MARÍA MOTILLA GARCÍA</t>
  </si>
  <si>
    <t>SESIÓN DE PLENO ORDINARIA</t>
  </si>
  <si>
    <t>ASESORÍA EN SOLICITUDES DE INFORMACIÓ Y RECURSOS DE REVISIÓN</t>
  </si>
  <si>
    <t>SESIÓN DE PLENO EXTRAORDINARIA</t>
  </si>
  <si>
    <t>CUMPLIMIENTOS</t>
  </si>
  <si>
    <t>TEMAS DE TRANSPARENCIA Y VERIFICACIONES</t>
  </si>
  <si>
    <t>Fecha de inicio del periodo que se informa</t>
  </si>
  <si>
    <t>INSTALACIONES DE LA COMISIÓN ESTATAL DE GARANTÍA DE ACCESO A LA INFORMACIÓN PÚBLICA</t>
  </si>
  <si>
    <t>INSTALACIONES DEL INSTITUTO NACIONAL DE TRANSPARENCIA, ACCESO A LA INFORMACIÓN Y PROTECCIÓN DE DATOS PERSONALES</t>
  </si>
  <si>
    <t xml:space="preserve"> GERARDO JAVIER VILET ESPINOSA,  MIGUEL ÁNGEL LLANAS TEXÓN,  DAGOBERTO CASTILLO DÁVILA,   MAURICIO VLADIMIR BARBERENA SÁNCHEZ,  AEJANDRO LAFUENTE TORRES Y  PAULINA SANCHEZ PÉREZ DEL POZO. </t>
  </si>
  <si>
    <t xml:space="preserve"> SERGIO SERRANO SORIANO,  TADEO MOLINA,  ALEJANDRO LAFUENTE TORRES Y PAULINA SANCHEZ PEREZ DEL POZO</t>
  </si>
  <si>
    <t xml:space="preserve"> MARTHA EUGENIA TORRES CASSIS</t>
  </si>
  <si>
    <t xml:space="preserve"> GERARDO JAVIER VILET ESPINOSA,  MIGUEL ÁNGEL LLANAS TEXÓN,  DAGOBERTO CASTILLO DÁVILA,   MAURICIO VLADIMIR BARBERENA SÁNCHEZ,  AEJANDRO LAFUENTE TORRES Y  MARIAJOSÉ GONZÁLEZ ZARZOSA. </t>
  </si>
  <si>
    <t xml:space="preserve"> ALEJANDRO LAFUENTE TORRES,  MARIAJOSÉ  GONZÁLEZ ZARZOSA Y  ROSA MARÍA MOTILLA GARCÍA</t>
  </si>
  <si>
    <t xml:space="preserve"> SERGIO SERRANO SORIANO,  TADEO MOLINA,  ALEJANDRO LAFUENTE TORRES Y MARIAJOSÉ GONZÁLEZ ZARZOSA</t>
  </si>
  <si>
    <t xml:space="preserve"> ISIDORO DEL CAMINO RAMOS </t>
  </si>
  <si>
    <t xml:space="preserve"> YOLANDA PEDROZA REYES  Y  ARAM EZAEL RENTERÍA GÓMEZ</t>
  </si>
  <si>
    <t xml:space="preserve"> BENJAMÍN VÁZQUEZ MERINO Y  ROSA MARÍA MOTILLA GARCÍA</t>
  </si>
  <si>
    <t xml:space="preserve"> MARIAJOSÉ GONZÁLEZ ZARZOSA,   ROSA MARÍA MOTILLA GARCÍA,  AMELIA SALAZAR GONZÁLEZ Y  ERICK NELSON  CALVILLO HERNÁNDEZ </t>
  </si>
  <si>
    <t xml:space="preserve"> ALEJANDRO LAFUENTE TORRES,  MARIAJOSÉ GONZÁLEZ ZARZOSA,   ROSA MARÍA MOTILLA GARCÍA,  AMELIA SALAZAR GONZÁLEZ Y  ERICK NELSON  CALVILLO HERNÁNDEZ </t>
  </si>
  <si>
    <t xml:space="preserve"> LUCÍA LASTRAS RAMÍREZ</t>
  </si>
  <si>
    <t xml:space="preserve"> JAVIER SÁNCHEZ RODRÍGUEZ </t>
  </si>
  <si>
    <t xml:space="preserve"> JORGE ANDRÉS LÓPEZ ESPINOSA </t>
  </si>
  <si>
    <t xml:space="preserve"> ALEJANDRO LAFUENTE TORRES Y  ROSA MARÍA MOTILLA GARCÍA</t>
  </si>
  <si>
    <t xml:space="preserve"> JOSÉ GUADALUPE GONZÁLEZ COVARRUBIAS Y  ALEJANDRO LAFUENTE TORRES </t>
  </si>
  <si>
    <t>GERARDO JAVIER VILET ESPINOSA,  MIGUEL ÁNGEL LLANAS TEXÓN,  DAGOBERTO CASTILLO DÁVILA,  MAURICIO BLADIMIR BARBERENA SÁNCHEZ,  PAULINA SÁNCHEZ PÉREZ DEL POZO,  MARIAJOSÉ  GONZÁLEZ ZANZOSA</t>
  </si>
  <si>
    <t xml:space="preserve"> PAULINA SÁNCHEZ PÉREZ DEL POZO,  MARIAJOSÉ GONZÁLEZ ZARZOSA Y  ROSA MARÍA MOTILLA GARCÍA</t>
  </si>
  <si>
    <t xml:space="preserve"> TADEO MOLINA, LIC. PAULINA SÁNCHEZ PÉREZ DEL POZO,  MARIAJOSÉ GONZÁLEZ ZARZOSA</t>
  </si>
  <si>
    <t xml:space="preserve"> PAULINA SÁNCHEZ PÉREZ DEL POZO,  MARIAJOSÉ GONZÁLEZ ZARZOSA,  ROSA MARÍA MOTILLA GARCÍA,  AMELIA SALAZAR GONZÁLEZ  Y  ERICK NELSON CALVILLO HERNÁNDEZ </t>
  </si>
  <si>
    <t xml:space="preserve"> ANGÉLICA GÁMEZ GONZÁLEZ</t>
  </si>
  <si>
    <t xml:space="preserve"> JOSÉ GUADALUPE GONZÉLEZ COVARRUBIAS,  PAULINA SÁNCHEZ PÉREZ DEL POZO</t>
  </si>
  <si>
    <t>COMISIONADA PRESIDENTA,  COMISIONADA NUMERARIA Y SECRETARIA DE PLENO DE LA COMISIÓN ESTATAL DE GARANTÍA DE ACCESO A LA INFORMACIÓN PÚBLICA</t>
  </si>
  <si>
    <t>CIUDADANOS OBSERVANDO, COMISIONADA PRESIDENTE DE COMISIÓN ESTATAL DE GARANTÍA DE ACCESO A LA INFORMACIÓN PÚBLICA</t>
  </si>
  <si>
    <t xml:space="preserve">COMISIONADA PRESIDENTE, COMISIONADA NUMERARIA, SECRETARIA DE PLENO, DIRECTORA DE ADMINISTRACIÓN Y FINAZAS Y CONTRALOR INTERNO DE LA COMISIÓN ESTATAL DE GARANTÍA DE ACCESO A LA INFORMACIÓN PÚBLICA </t>
  </si>
  <si>
    <t>UNIDAD DE TRANSPARENCIA DEL PARTIDO MORENA, COMISIONADA PRESIDENTE Y COMISIONADA NUMERARIA DE LA COMISIÓN ESTATAL DE GARANTÍA DE ACCESO A LA INFORMACIÓN PÚBLICA</t>
  </si>
  <si>
    <t>DIR. GENERAL DE GOBIERNO ABIERTO DE CONTRALORÍA GENERAL DEL ESTADO,DIR. DE APERTURA GUBERNAMENTAL, UNIDAD DE TRANSPARENCIA DE SECRETARÍA DE FINANZAS, UNIDAD DE TRANSPARENCIA DE OFICIALÍA MAYOR, COMISIONADA PRESIDENTE Y COMISIONADA NUMERARIA DE LA COMISIÓN ESTATAL DE GARANTÍA DE ACCESO A LA INFORMACIÓN PÚBLICA</t>
  </si>
  <si>
    <t>CIUDADANOS OBSERVANDO Y COMISIONADO NUMERARIO DE LA COMISIÓN ESTATAL DE GARANTÍA DE ACCESO A LA INFORMACIÓN PÚBLICA</t>
  </si>
  <si>
    <t>COMISIONADO NUMERARIO Y SECRETARIA DE PLENO DE LA COMISIÓN ESTATAL DE GARANTÍA DE ACCESO A LA INFORMACIÓN PÚBLICA</t>
  </si>
  <si>
    <t>COMISIONADO NUMERARIO, COMISIONADA NUMERARIA Y SECRETARIA DE PLENO DE LA COMISIÓN ESTATAL DE GARANTÍA DE ACCESO A LA INFORMACIÓN PÚBLICA</t>
  </si>
  <si>
    <t xml:space="preserve">COMISIONADO NUMERARIO, COMISIONADA NUMERARIA,  SECRETARIA DE PLENO, DIRECTORA DE ADMINISTRACIÓN Y FINAZAS Y CONTRLOR INTERNO DE LA COMISIÓN ESTATAL DE GARANTÍA DE ACCESO A LA INFORMACIÓN PÚBLICA </t>
  </si>
  <si>
    <t xml:space="preserve">COMISIONADA NUMERARIA,  SECRETARIA DE PLENO, DIRECTORA DE ADMINISTRACIÓN Y FINAZAS Y CONTRLOR INTERNO DE LA COMISIÓN ESTATAL DE GARANTÍA DE ACCESO A LA INFORMACIÓN PÚBLICA </t>
  </si>
  <si>
    <t xml:space="preserve"> COMISIONADA NUMERARIA,  SECRETARIA DE PLENO, DIRECTORA DE ADMINISTRACIÓN Y FINAZAS Y CONTRLOR INTERNO DE LA COMISIÓN ESTATAL DE GARANTÍA DE ACCESO A LA INFORMACIÓN PÚBLICA </t>
  </si>
  <si>
    <t xml:space="preserve">ASESOR JURÍDICO DE LA UNIÓN DE ASOCIACIONES DEL PERSONAL ACADÉMICO DE LA UASLP Y SECRETARÍA DE PLENO DE LA COMISIÓN ESTATAL DE GARANTÍA DE ACCESO A LA INFORMACIÓN PÚBLICA </t>
  </si>
  <si>
    <t xml:space="preserve">MAGISTRADA DEL TRIBUNAL ELECTORAL DE S.L.P., DIRECTOR DE CAPACITACIÓN Y VINCULACIÓN SOCIAL DE LA COMISIÓN ESTATAL DE GARANTÍA DE ACCESO A LA INFORMACIÓN PÚBLICA </t>
  </si>
  <si>
    <t>DIRECTOR GENERAL DEL COLEGIO DE ESTUDIOS CIENTÍFICOS Y TECNOLÓGICOS DE SAN LUIS POTOSÍ</t>
  </si>
  <si>
    <t>PRESIDENTE DE MORENA, TITULAR DE LA UNIDAD DE INFORMACIÓN DE MORENA Y COMISIONADOS DE LA COMISIÓN ESTATAL DE GARANTÍA DE ACCESO A LA INFORMACIÓN PÚBLICA</t>
  </si>
  <si>
    <t>DIRECTOR GENERAL DE GOBIERNO ABIERTO DE LA CONTRALORÍA GENERAL DEL ESTADO, DIRECTOR DE APERTURA GUBERNAMENTAL DE CONTRALORÍA GENERAL DEL ESTADO, TITULAR DE LA UNIDAD DE TRANSPARENCIA DE LA SECRETARÍA DE FINANZAS, TITULAR DE LA UNIDAD DE TRANSPARENCIA DE OFICIALÍA MAYOR Y COMISIONADOS NUMERARIOS DE LA COMISIÓN ESTATAL DE GARANTÍA DE ACCESO A LA INFORMACIÓN PÚBLICA</t>
  </si>
  <si>
    <t>COMISIONADA PRESIDENTE, COMISIONADO NUMERARIO Y SECRETARIA DE PLENO DE LA COMISIÓN ESTATAL DE GARANTÍA DE ACCESO A LA INFORMACIÓN PÚBLICA</t>
  </si>
  <si>
    <t xml:space="preserve">DIRECTOR GENERAL DE GOBIERNO ABIERTO DE LA CONTRALORÍA GENERAL DEL ESTADO, DIRECTOR DE APERTURA GUBERNAMENTAL DE CONTRALORÍA GENERAL DEL ESTADO, TITULAR DE LA UNIDAD DE TRANSPARENCIA DE LA SECRETARÍA DE FINANZAS, TITULAR DE LA UNIDAD DE TRANSPARENCIA DE OFICIALÍA MAYOR, COMISIONADO PRESIDENTRE Y COMISIONADO NUMERARIO DE LA COMISIÓN ESTATAL DE GARANTÍA DE ACCESO A LA INFORMACIÓN PÚBLICA </t>
  </si>
  <si>
    <t xml:space="preserve">PAULINA SÁNCHEZ PÉREZ DEL POZO, ALEJANDRO LAFUENTE TORRES   ROSA MARÍA MOTILLA GARCÍA,  AMELIA SALAZAR GONZÁLEZ Y  ERICK NELSON  CALVILLO HERNÁNDEZ </t>
  </si>
  <si>
    <t xml:space="preserve"> COMISIONADA PRESIDENTE, COMISIONADO NUMERARIO  SECRETARIA DE PLENO, DIRECTORA DE ADMINISTRACIÓN Y FINAZAS Y CONTRLOR INTERNO DE LA COMISIÓN ESTATAL DE GARANTÍA DE ACCESO A LA INFORMACIÓN PÚBLICA </t>
  </si>
  <si>
    <t>PAULINA SANCHEZ PEREZ DEL POZO,  ALEJANDRO LAFUENTE TORRES Y ROSA MARIA MOTILLA GARCÍA</t>
  </si>
  <si>
    <t>TITULAR DE LA UNIDAD DE TRANSPARENCIA DE LA SECRETARÍA DE DESARROLLO URBANO VIVIENDA Y OBRAS PÚBLICAS</t>
  </si>
  <si>
    <t>DIRECTORA DE LA DIRECCIÓN DEL REGISTRO CIVIL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</si>
</sst>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8"/>
      <name val="Arial"/>
      <family val="2"/>
    </font>
    <font>
      <sz val="8"/>
      <color theme="1"/>
      <name val="Arial"/>
      <family val="2"/>
    </font>
    <font>
      <sz val="8"/>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5">
    <xf numFmtId="0" fontId="0" fillId="0" borderId="0" xfId="0"/>
    <xf numFmtId="0" fontId="0" fillId="0" borderId="0" xfId="0"/>
    <xf numFmtId="0" fontId="3" fillId="0" borderId="1" xfId="0" applyFont="1" applyBorder="1" applyAlignment="1">
      <alignment wrapText="1"/>
    </xf>
    <xf numFmtId="14" fontId="3" fillId="0" borderId="1" xfId="0" applyNumberFormat="1" applyFont="1" applyBorder="1" applyAlignment="1">
      <alignment wrapText="1"/>
    </xf>
    <xf numFmtId="20" fontId="3" fillId="0" borderId="1" xfId="0" applyNumberFormat="1" applyFont="1" applyBorder="1" applyAlignment="1">
      <alignment wrapText="1"/>
    </xf>
    <xf numFmtId="0" fontId="0" fillId="0" borderId="0" xfId="0"/>
    <xf numFmtId="0" fontId="0" fillId="0" borderId="0" xfId="0"/>
    <xf numFmtId="0" fontId="4" fillId="0" borderId="1" xfId="0" applyFont="1" applyBorder="1" applyAlignment="1"/>
    <xf numFmtId="14" fontId="4" fillId="0" borderId="1" xfId="0" applyNumberFormat="1" applyFont="1" applyBorder="1" applyAlignment="1"/>
    <xf numFmtId="20" fontId="4" fillId="0" borderId="1" xfId="0" applyNumberFormat="1" applyFont="1" applyBorder="1" applyAlignment="1"/>
    <xf numFmtId="0" fontId="4" fillId="0" borderId="1" xfId="0" applyFont="1" applyBorder="1" applyAlignment="1">
      <alignment wrapText="1"/>
    </xf>
    <xf numFmtId="0" fontId="5" fillId="3" borderId="1" xfId="0" applyFont="1" applyFill="1" applyBorder="1" applyAlignment="1">
      <alignment horizontal="center" wrapText="1"/>
    </xf>
    <xf numFmtId="0" fontId="0" fillId="0" borderId="0" xfId="0"/>
    <xf numFmtId="0" fontId="3" fillId="0" borderId="1" xfId="0" applyFont="1" applyBorder="1" applyAlignment="1">
      <alignment wrapText="1"/>
    </xf>
    <xf numFmtId="14" fontId="3" fillId="0" borderId="1" xfId="0" applyNumberFormat="1" applyFont="1" applyBorder="1" applyAlignment="1">
      <alignment wrapText="1"/>
    </xf>
    <xf numFmtId="0" fontId="5" fillId="0" borderId="1" xfId="0" applyFont="1" applyBorder="1" applyAlignment="1">
      <alignment wrapText="1"/>
    </xf>
    <xf numFmtId="14" fontId="5" fillId="0" borderId="1" xfId="0" applyNumberFormat="1" applyFont="1" applyBorder="1" applyAlignment="1">
      <alignment wrapText="1"/>
    </xf>
    <xf numFmtId="0" fontId="5" fillId="0" borderId="1" xfId="0" applyFont="1" applyFill="1" applyBorder="1" applyAlignment="1">
      <alignment wrapText="1"/>
    </xf>
    <xf numFmtId="20" fontId="5" fillId="0" borderId="1" xfId="0" applyNumberFormat="1" applyFont="1" applyBorder="1" applyAlignment="1">
      <alignment wrapText="1"/>
    </xf>
    <xf numFmtId="14" fontId="5" fillId="0" borderId="1" xfId="0" applyNumberFormat="1" applyFont="1" applyBorder="1"/>
    <xf numFmtId="0" fontId="5" fillId="0" borderId="1" xfId="0" applyFont="1" applyFill="1" applyBorder="1" applyAlignment="1">
      <alignment horizontal="left" wrapText="1"/>
    </xf>
    <xf numFmtId="20" fontId="5" fillId="0" borderId="1" xfId="0" applyNumberFormat="1" applyFont="1" applyFill="1" applyBorder="1" applyAlignment="1">
      <alignment horizontal="center" wrapText="1"/>
    </xf>
    <xf numFmtId="0" fontId="5" fillId="0" borderId="1" xfId="0" applyFont="1" applyBorder="1"/>
    <xf numFmtId="14" fontId="5" fillId="0" borderId="1" xfId="0" applyNumberFormat="1" applyFont="1" applyFill="1" applyBorder="1" applyAlignment="1">
      <alignment horizontal="center" wrapText="1"/>
    </xf>
    <xf numFmtId="0" fontId="5" fillId="0" borderId="1" xfId="0" applyFont="1" applyBorder="1" applyAlignment="1">
      <alignment vertical="center" wrapText="1"/>
    </xf>
    <xf numFmtId="14" fontId="5" fillId="4" borderId="1" xfId="0" applyNumberFormat="1" applyFont="1" applyFill="1" applyBorder="1"/>
    <xf numFmtId="20" fontId="5" fillId="0" borderId="1" xfId="0" applyNumberFormat="1" applyFont="1" applyBorder="1" applyAlignment="1">
      <alignment horizontal="center"/>
    </xf>
    <xf numFmtId="0" fontId="0" fillId="0" borderId="0" xfId="0"/>
    <xf numFmtId="0" fontId="5" fillId="0" borderId="1" xfId="0" applyFont="1" applyFill="1" applyBorder="1"/>
    <xf numFmtId="0" fontId="5" fillId="0" borderId="1" xfId="0" applyFont="1" applyBorder="1" applyAlignment="1"/>
    <xf numFmtId="0" fontId="5" fillId="0" borderId="1" xfId="0" applyFont="1" applyBorder="1" applyAlignment="1">
      <alignment vertical="top"/>
    </xf>
    <xf numFmtId="0" fontId="5" fillId="0" borderId="1" xfId="0" applyFont="1" applyFill="1" applyBorder="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5"/>
  <sheetViews>
    <sheetView tabSelected="1" topLeftCell="F55" workbookViewId="0">
      <selection activeCell="N58" sqref="N58"/>
    </sheetView>
  </sheetViews>
  <sheetFormatPr baseColWidth="10" defaultColWidth="9.140625" defaultRowHeight="15" x14ac:dyDescent="0.25"/>
  <cols>
    <col min="1" max="1" width="5.28515625" customWidth="1"/>
    <col min="2" max="2" width="15.42578125" customWidth="1"/>
    <col min="3" max="3" width="15.28515625" customWidth="1"/>
    <col min="4" max="4" width="13.42578125" customWidth="1"/>
    <col min="5" max="5" width="40.28515625" customWidth="1"/>
    <col min="6" max="6" width="47.7109375" customWidth="1"/>
    <col min="7" max="7" width="21.85546875" customWidth="1"/>
    <col min="8" max="8" width="16.140625" customWidth="1"/>
    <col min="9" max="9" width="10.7109375" bestFit="1" customWidth="1"/>
    <col min="10" max="10" width="8" bestFit="1" customWidth="1"/>
    <col min="11" max="11" width="36.42578125" customWidth="1"/>
    <col min="12" max="12" width="11.7109375" customWidth="1"/>
    <col min="13" max="13" width="12.42578125" customWidth="1"/>
    <col min="14" max="14" width="10.42578125" customWidth="1"/>
  </cols>
  <sheetData>
    <row r="1" spans="1:15" hidden="1" x14ac:dyDescent="0.25">
      <c r="A1" t="s">
        <v>0</v>
      </c>
    </row>
    <row r="2" spans="1:15" x14ac:dyDescent="0.25">
      <c r="A2" s="32" t="s">
        <v>1</v>
      </c>
      <c r="B2" s="33"/>
      <c r="C2" s="33"/>
      <c r="D2" s="32" t="s">
        <v>2</v>
      </c>
      <c r="E2" s="33"/>
      <c r="F2" s="33"/>
      <c r="G2" s="32" t="s">
        <v>3</v>
      </c>
      <c r="H2" s="33"/>
      <c r="I2" s="33"/>
    </row>
    <row r="3" spans="1:15" x14ac:dyDescent="0.25">
      <c r="A3" s="34" t="s">
        <v>4</v>
      </c>
      <c r="B3" s="33"/>
      <c r="C3" s="33"/>
      <c r="D3" s="34" t="s">
        <v>5</v>
      </c>
      <c r="E3" s="33"/>
      <c r="F3" s="33"/>
      <c r="G3" s="34" t="s">
        <v>4</v>
      </c>
      <c r="H3" s="33"/>
      <c r="I3" s="33"/>
    </row>
    <row r="4" spans="1:15" hidden="1" x14ac:dyDescent="0.25">
      <c r="A4" t="s">
        <v>6</v>
      </c>
      <c r="B4" t="s">
        <v>7</v>
      </c>
      <c r="C4" t="s">
        <v>7</v>
      </c>
      <c r="D4" t="s">
        <v>8</v>
      </c>
      <c r="E4" t="s">
        <v>9</v>
      </c>
      <c r="F4" t="s">
        <v>9</v>
      </c>
      <c r="G4" t="s">
        <v>9</v>
      </c>
      <c r="H4" t="s">
        <v>9</v>
      </c>
      <c r="I4" t="s">
        <v>7</v>
      </c>
      <c r="J4" t="s">
        <v>10</v>
      </c>
      <c r="K4" t="s">
        <v>9</v>
      </c>
      <c r="L4" t="s">
        <v>7</v>
      </c>
      <c r="M4" t="s">
        <v>11</v>
      </c>
      <c r="N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row>
    <row r="6" spans="1:15" x14ac:dyDescent="0.25">
      <c r="A6" s="32" t="s">
        <v>27</v>
      </c>
      <c r="B6" s="33"/>
      <c r="C6" s="33"/>
      <c r="D6" s="33"/>
      <c r="E6" s="33"/>
      <c r="F6" s="33"/>
      <c r="G6" s="33"/>
      <c r="H6" s="33"/>
      <c r="I6" s="33"/>
      <c r="J6" s="33"/>
      <c r="K6" s="33"/>
      <c r="L6" s="33"/>
      <c r="M6" s="33"/>
      <c r="N6" s="33"/>
    </row>
    <row r="7" spans="1:15" ht="34.5" x14ac:dyDescent="0.25">
      <c r="A7" s="11" t="s">
        <v>28</v>
      </c>
      <c r="B7" s="11" t="s">
        <v>93</v>
      </c>
      <c r="C7" s="11" t="s">
        <v>29</v>
      </c>
      <c r="D7" s="11" t="s">
        <v>30</v>
      </c>
      <c r="E7" s="11" t="s">
        <v>31</v>
      </c>
      <c r="F7" s="11" t="s">
        <v>32</v>
      </c>
      <c r="G7" s="11" t="s">
        <v>33</v>
      </c>
      <c r="H7" s="11" t="s">
        <v>34</v>
      </c>
      <c r="I7" s="11" t="s">
        <v>35</v>
      </c>
      <c r="J7" s="11" t="s">
        <v>36</v>
      </c>
      <c r="K7" s="11" t="s">
        <v>37</v>
      </c>
      <c r="L7" s="11" t="s">
        <v>38</v>
      </c>
      <c r="M7" s="11" t="s">
        <v>39</v>
      </c>
      <c r="N7" s="11" t="s">
        <v>40</v>
      </c>
    </row>
    <row r="8" spans="1:15" ht="79.5" x14ac:dyDescent="0.25">
      <c r="A8" s="2">
        <v>2019</v>
      </c>
      <c r="B8" s="3" t="s">
        <v>53</v>
      </c>
      <c r="C8" s="3">
        <v>43708</v>
      </c>
      <c r="D8" s="2" t="s">
        <v>42</v>
      </c>
      <c r="E8" s="2" t="s">
        <v>44</v>
      </c>
      <c r="F8" s="2" t="s">
        <v>134</v>
      </c>
      <c r="G8" s="2" t="s">
        <v>49</v>
      </c>
      <c r="H8" s="2" t="s">
        <v>94</v>
      </c>
      <c r="I8" s="3">
        <v>43682</v>
      </c>
      <c r="J8" s="4">
        <v>0.5</v>
      </c>
      <c r="K8" s="2" t="s">
        <v>45</v>
      </c>
      <c r="L8" s="3">
        <v>43718</v>
      </c>
      <c r="M8" s="3">
        <v>43718</v>
      </c>
      <c r="N8" s="2" t="s">
        <v>43</v>
      </c>
    </row>
    <row r="9" spans="1:15" ht="102" x14ac:dyDescent="0.25">
      <c r="A9" s="15">
        <v>2019</v>
      </c>
      <c r="B9" s="16">
        <v>43678</v>
      </c>
      <c r="C9" s="16">
        <v>43708</v>
      </c>
      <c r="D9" s="15" t="s">
        <v>42</v>
      </c>
      <c r="E9" s="17" t="s">
        <v>96</v>
      </c>
      <c r="F9" s="17" t="s">
        <v>135</v>
      </c>
      <c r="G9" s="17" t="s">
        <v>58</v>
      </c>
      <c r="H9" s="13" t="s">
        <v>94</v>
      </c>
      <c r="I9" s="16">
        <v>43682</v>
      </c>
      <c r="J9" s="18">
        <v>0.41666666666666669</v>
      </c>
      <c r="K9" s="13" t="s">
        <v>45</v>
      </c>
      <c r="L9" s="14">
        <v>43718</v>
      </c>
      <c r="M9" s="14">
        <v>43718</v>
      </c>
      <c r="N9" s="15" t="s">
        <v>43</v>
      </c>
      <c r="O9" t="s">
        <v>47</v>
      </c>
    </row>
    <row r="10" spans="1:15" s="27" customFormat="1" ht="79.5" x14ac:dyDescent="0.25">
      <c r="A10" s="15">
        <v>2019</v>
      </c>
      <c r="B10" s="16">
        <v>43678</v>
      </c>
      <c r="C10" s="16">
        <v>43708</v>
      </c>
      <c r="D10" s="15" t="s">
        <v>42</v>
      </c>
      <c r="E10" s="17" t="s">
        <v>97</v>
      </c>
      <c r="F10" s="17" t="s">
        <v>132</v>
      </c>
      <c r="G10" s="15" t="s">
        <v>61</v>
      </c>
      <c r="H10" s="13" t="s">
        <v>94</v>
      </c>
      <c r="I10" s="16">
        <v>43682</v>
      </c>
      <c r="J10" s="18">
        <v>0.58333333333333337</v>
      </c>
      <c r="K10" s="13" t="s">
        <v>45</v>
      </c>
      <c r="L10" s="14">
        <v>43718</v>
      </c>
      <c r="M10" s="14">
        <v>43718</v>
      </c>
      <c r="N10" s="15" t="s">
        <v>43</v>
      </c>
    </row>
    <row r="11" spans="1:15" s="1" customFormat="1" ht="72.75" customHeight="1" x14ac:dyDescent="0.25">
      <c r="A11" s="2">
        <v>2019</v>
      </c>
      <c r="B11" s="3">
        <v>43678</v>
      </c>
      <c r="C11" s="3">
        <v>43708</v>
      </c>
      <c r="D11" s="2" t="s">
        <v>42</v>
      </c>
      <c r="E11" s="2" t="s">
        <v>43</v>
      </c>
      <c r="F11" s="2" t="s">
        <v>43</v>
      </c>
      <c r="G11" s="2" t="s">
        <v>51</v>
      </c>
      <c r="H11" s="2" t="s">
        <v>50</v>
      </c>
      <c r="I11" s="3">
        <v>43684</v>
      </c>
      <c r="J11" s="4">
        <v>0.4375</v>
      </c>
      <c r="K11" s="2" t="s">
        <v>45</v>
      </c>
      <c r="L11" s="14">
        <v>43718</v>
      </c>
      <c r="M11" s="14">
        <v>43718</v>
      </c>
      <c r="N11" s="2" t="s">
        <v>65</v>
      </c>
    </row>
    <row r="12" spans="1:15" s="1" customFormat="1" ht="83.25" customHeight="1" x14ac:dyDescent="0.25">
      <c r="A12" s="2">
        <v>2019</v>
      </c>
      <c r="B12" s="3">
        <v>43678</v>
      </c>
      <c r="C12" s="3">
        <v>43708</v>
      </c>
      <c r="D12" s="2" t="s">
        <v>42</v>
      </c>
      <c r="E12" s="2" t="s">
        <v>43</v>
      </c>
      <c r="F12" s="2" t="s">
        <v>48</v>
      </c>
      <c r="G12" s="2" t="s">
        <v>52</v>
      </c>
      <c r="H12" s="13" t="s">
        <v>94</v>
      </c>
      <c r="I12" s="3">
        <v>43685</v>
      </c>
      <c r="J12" s="4">
        <v>0.41666666666666669</v>
      </c>
      <c r="K12" s="2" t="s">
        <v>45</v>
      </c>
      <c r="L12" s="14">
        <v>43718</v>
      </c>
      <c r="M12" s="14">
        <v>43718</v>
      </c>
      <c r="N12" s="13" t="s">
        <v>65</v>
      </c>
    </row>
    <row r="13" spans="1:15" s="6" customFormat="1" ht="79.5" x14ac:dyDescent="0.25">
      <c r="A13" s="2">
        <v>2019</v>
      </c>
      <c r="B13" s="3">
        <v>43678</v>
      </c>
      <c r="C13" s="3">
        <v>43708</v>
      </c>
      <c r="D13" s="2" t="s">
        <v>42</v>
      </c>
      <c r="E13" s="2" t="s">
        <v>44</v>
      </c>
      <c r="F13" s="2" t="s">
        <v>134</v>
      </c>
      <c r="G13" s="2" t="s">
        <v>46</v>
      </c>
      <c r="H13" s="13" t="s">
        <v>94</v>
      </c>
      <c r="I13" s="3">
        <v>43685</v>
      </c>
      <c r="J13" s="4">
        <v>0.375</v>
      </c>
      <c r="K13" s="2" t="s">
        <v>45</v>
      </c>
      <c r="L13" s="14">
        <v>43718</v>
      </c>
      <c r="M13" s="14">
        <v>43718</v>
      </c>
      <c r="N13" s="2" t="s">
        <v>43</v>
      </c>
    </row>
    <row r="14" spans="1:15" ht="79.5" x14ac:dyDescent="0.25">
      <c r="A14" s="2">
        <v>2019</v>
      </c>
      <c r="B14" s="3">
        <v>43678</v>
      </c>
      <c r="C14" s="3">
        <v>43708</v>
      </c>
      <c r="D14" s="2" t="s">
        <v>42</v>
      </c>
      <c r="E14" s="2" t="s">
        <v>98</v>
      </c>
      <c r="F14" s="2" t="s">
        <v>54</v>
      </c>
      <c r="G14" s="2" t="s">
        <v>55</v>
      </c>
      <c r="H14" s="13" t="s">
        <v>94</v>
      </c>
      <c r="I14" s="3">
        <v>43690</v>
      </c>
      <c r="J14" s="4">
        <v>0.5</v>
      </c>
      <c r="K14" s="2" t="s">
        <v>45</v>
      </c>
      <c r="L14" s="14">
        <v>43718</v>
      </c>
      <c r="M14" s="14">
        <v>43718</v>
      </c>
      <c r="N14" s="2" t="s">
        <v>43</v>
      </c>
    </row>
    <row r="15" spans="1:15" s="5" customFormat="1" ht="79.5" x14ac:dyDescent="0.25">
      <c r="A15" s="2">
        <v>2019</v>
      </c>
      <c r="B15" s="3">
        <v>43678</v>
      </c>
      <c r="C15" s="3">
        <v>43708</v>
      </c>
      <c r="D15" s="2" t="s">
        <v>42</v>
      </c>
      <c r="E15" s="17" t="s">
        <v>136</v>
      </c>
      <c r="F15" s="17" t="s">
        <v>137</v>
      </c>
      <c r="G15" s="2" t="s">
        <v>56</v>
      </c>
      <c r="H15" s="13" t="s">
        <v>94</v>
      </c>
      <c r="I15" s="3">
        <v>43691</v>
      </c>
      <c r="J15" s="4">
        <v>0.45833333333333331</v>
      </c>
      <c r="K15" s="2" t="s">
        <v>45</v>
      </c>
      <c r="L15" s="14">
        <v>43718</v>
      </c>
      <c r="M15" s="14">
        <v>43718</v>
      </c>
      <c r="N15" s="2" t="s">
        <v>43</v>
      </c>
    </row>
    <row r="16" spans="1:15" s="6" customFormat="1" ht="79.5" x14ac:dyDescent="0.25">
      <c r="A16" s="2">
        <v>2019</v>
      </c>
      <c r="B16" s="3">
        <v>43678</v>
      </c>
      <c r="C16" s="3">
        <v>43708</v>
      </c>
      <c r="D16" s="2" t="s">
        <v>42</v>
      </c>
      <c r="E16" s="17" t="s">
        <v>136</v>
      </c>
      <c r="F16" s="17" t="s">
        <v>137</v>
      </c>
      <c r="G16" s="2" t="s">
        <v>56</v>
      </c>
      <c r="H16" s="13" t="s">
        <v>94</v>
      </c>
      <c r="I16" s="3">
        <v>43691</v>
      </c>
      <c r="J16" s="4">
        <v>0.5</v>
      </c>
      <c r="K16" s="2" t="s">
        <v>45</v>
      </c>
      <c r="L16" s="14">
        <v>43718</v>
      </c>
      <c r="M16" s="14">
        <v>43718</v>
      </c>
      <c r="N16" s="2" t="s">
        <v>43</v>
      </c>
    </row>
    <row r="17" spans="1:14" s="6" customFormat="1" ht="79.5" x14ac:dyDescent="0.25">
      <c r="A17" s="2">
        <v>2019</v>
      </c>
      <c r="B17" s="3">
        <v>43678</v>
      </c>
      <c r="C17" s="3">
        <v>43708</v>
      </c>
      <c r="D17" s="2" t="s">
        <v>42</v>
      </c>
      <c r="E17" s="2" t="s">
        <v>138</v>
      </c>
      <c r="F17" s="2" t="s">
        <v>134</v>
      </c>
      <c r="G17" s="2" t="s">
        <v>46</v>
      </c>
      <c r="H17" s="13" t="s">
        <v>94</v>
      </c>
      <c r="I17" s="3">
        <v>43692</v>
      </c>
      <c r="J17" s="4">
        <v>0.5</v>
      </c>
      <c r="K17" s="2" t="s">
        <v>45</v>
      </c>
      <c r="L17" s="14">
        <v>43718</v>
      </c>
      <c r="M17" s="14">
        <v>43718</v>
      </c>
      <c r="N17" s="2" t="s">
        <v>43</v>
      </c>
    </row>
    <row r="18" spans="1:14" s="6" customFormat="1" ht="79.5" x14ac:dyDescent="0.25">
      <c r="A18" s="2">
        <v>2019</v>
      </c>
      <c r="B18" s="3">
        <v>43678</v>
      </c>
      <c r="C18" s="3">
        <v>43708</v>
      </c>
      <c r="D18" s="2" t="s">
        <v>42</v>
      </c>
      <c r="E18" s="17" t="s">
        <v>136</v>
      </c>
      <c r="F18" s="17" t="s">
        <v>137</v>
      </c>
      <c r="G18" s="2" t="s">
        <v>56</v>
      </c>
      <c r="H18" s="13" t="s">
        <v>94</v>
      </c>
      <c r="I18" s="3">
        <v>43696</v>
      </c>
      <c r="J18" s="4">
        <v>0.45833333333333331</v>
      </c>
      <c r="K18" s="2" t="s">
        <v>45</v>
      </c>
      <c r="L18" s="14">
        <v>43718</v>
      </c>
      <c r="M18" s="14">
        <v>43718</v>
      </c>
      <c r="N18" s="2" t="s">
        <v>43</v>
      </c>
    </row>
    <row r="19" spans="1:14" s="6" customFormat="1" ht="79.5" x14ac:dyDescent="0.25">
      <c r="A19" s="2">
        <v>2019</v>
      </c>
      <c r="B19" s="3">
        <v>43678</v>
      </c>
      <c r="C19" s="3">
        <v>43708</v>
      </c>
      <c r="D19" s="2" t="s">
        <v>42</v>
      </c>
      <c r="E19" s="17" t="s">
        <v>136</v>
      </c>
      <c r="F19" s="17" t="s">
        <v>137</v>
      </c>
      <c r="G19" s="2" t="s">
        <v>56</v>
      </c>
      <c r="H19" s="13" t="s">
        <v>94</v>
      </c>
      <c r="I19" s="3">
        <v>43696</v>
      </c>
      <c r="J19" s="4">
        <v>0.54166666666666663</v>
      </c>
      <c r="K19" s="2" t="s">
        <v>45</v>
      </c>
      <c r="L19" s="14">
        <v>43718</v>
      </c>
      <c r="M19" s="14">
        <v>43718</v>
      </c>
      <c r="N19" s="2" t="s">
        <v>43</v>
      </c>
    </row>
    <row r="20" spans="1:14" s="12" customFormat="1" ht="79.5" x14ac:dyDescent="0.25">
      <c r="A20" s="15">
        <v>2019</v>
      </c>
      <c r="B20" s="16">
        <v>43678</v>
      </c>
      <c r="C20" s="16">
        <v>43708</v>
      </c>
      <c r="D20" s="15" t="s">
        <v>42</v>
      </c>
      <c r="E20" s="13" t="s">
        <v>44</v>
      </c>
      <c r="F20" s="13" t="s">
        <v>134</v>
      </c>
      <c r="G20" s="17" t="s">
        <v>62</v>
      </c>
      <c r="H20" s="13" t="s">
        <v>94</v>
      </c>
      <c r="I20" s="16">
        <v>43697</v>
      </c>
      <c r="J20" s="21">
        <v>0.5625</v>
      </c>
      <c r="K20" s="13" t="s">
        <v>45</v>
      </c>
      <c r="L20" s="14">
        <v>43718</v>
      </c>
      <c r="M20" s="14">
        <v>43718</v>
      </c>
      <c r="N20" s="20" t="s">
        <v>43</v>
      </c>
    </row>
    <row r="21" spans="1:14" s="12" customFormat="1" ht="79.5" x14ac:dyDescent="0.25">
      <c r="A21" s="15">
        <v>2019</v>
      </c>
      <c r="B21" s="16">
        <v>43678</v>
      </c>
      <c r="C21" s="16">
        <v>43708</v>
      </c>
      <c r="D21" s="15" t="s">
        <v>42</v>
      </c>
      <c r="E21" s="13" t="s">
        <v>44</v>
      </c>
      <c r="F21" s="13" t="s">
        <v>134</v>
      </c>
      <c r="G21" s="15" t="s">
        <v>62</v>
      </c>
      <c r="H21" s="13" t="s">
        <v>94</v>
      </c>
      <c r="I21" s="16">
        <v>43698</v>
      </c>
      <c r="J21" s="21">
        <v>0.41666666666666669</v>
      </c>
      <c r="K21" s="13" t="s">
        <v>45</v>
      </c>
      <c r="L21" s="14">
        <v>43718</v>
      </c>
      <c r="M21" s="14">
        <v>43718</v>
      </c>
      <c r="N21" s="20" t="s">
        <v>43</v>
      </c>
    </row>
    <row r="22" spans="1:14" ht="102" x14ac:dyDescent="0.25">
      <c r="A22" s="2">
        <v>2019</v>
      </c>
      <c r="B22" s="3">
        <v>43678</v>
      </c>
      <c r="C22" s="3">
        <v>43708</v>
      </c>
      <c r="D22" s="2" t="s">
        <v>42</v>
      </c>
      <c r="E22" s="2" t="s">
        <v>43</v>
      </c>
      <c r="F22" s="2" t="s">
        <v>43</v>
      </c>
      <c r="G22" s="2" t="s">
        <v>57</v>
      </c>
      <c r="H22" s="10" t="s">
        <v>95</v>
      </c>
      <c r="I22" s="8">
        <v>43699</v>
      </c>
      <c r="J22" s="9">
        <v>0.375</v>
      </c>
      <c r="K22" s="2" t="s">
        <v>45</v>
      </c>
      <c r="L22" s="14">
        <v>43718</v>
      </c>
      <c r="M22" s="14">
        <v>43718</v>
      </c>
      <c r="N22" s="2" t="s">
        <v>65</v>
      </c>
    </row>
    <row r="23" spans="1:14" ht="102" x14ac:dyDescent="0.25">
      <c r="A23" s="2">
        <v>2019</v>
      </c>
      <c r="B23" s="3">
        <v>43678</v>
      </c>
      <c r="C23" s="3">
        <v>43708</v>
      </c>
      <c r="D23" s="7" t="s">
        <v>42</v>
      </c>
      <c r="E23" s="7" t="s">
        <v>43</v>
      </c>
      <c r="F23" s="2" t="s">
        <v>43</v>
      </c>
      <c r="G23" s="2" t="s">
        <v>57</v>
      </c>
      <c r="H23" s="10" t="s">
        <v>95</v>
      </c>
      <c r="I23" s="8">
        <v>43700</v>
      </c>
      <c r="J23" s="9">
        <v>0.375</v>
      </c>
      <c r="K23" s="2" t="s">
        <v>45</v>
      </c>
      <c r="L23" s="14">
        <v>43718</v>
      </c>
      <c r="M23" s="14">
        <v>43718</v>
      </c>
      <c r="N23" s="2" t="s">
        <v>65</v>
      </c>
    </row>
    <row r="24" spans="1:14" ht="90.75" x14ac:dyDescent="0.25">
      <c r="A24" s="15">
        <v>2019</v>
      </c>
      <c r="B24" s="16">
        <v>43678</v>
      </c>
      <c r="C24" s="16">
        <v>43708</v>
      </c>
      <c r="D24" s="15" t="s">
        <v>42</v>
      </c>
      <c r="E24" s="17" t="s">
        <v>99</v>
      </c>
      <c r="F24" s="17" t="s">
        <v>133</v>
      </c>
      <c r="G24" s="17" t="s">
        <v>58</v>
      </c>
      <c r="H24" s="13" t="s">
        <v>94</v>
      </c>
      <c r="I24" s="16">
        <v>43682</v>
      </c>
      <c r="J24" s="18">
        <v>0.41666666666666669</v>
      </c>
      <c r="K24" s="15" t="s">
        <v>59</v>
      </c>
      <c r="L24" s="14">
        <v>43718</v>
      </c>
      <c r="M24" s="14">
        <v>43718</v>
      </c>
      <c r="N24" s="15" t="s">
        <v>43</v>
      </c>
    </row>
    <row r="25" spans="1:14" ht="79.5" x14ac:dyDescent="0.25">
      <c r="A25" s="15">
        <v>2019</v>
      </c>
      <c r="B25" s="16">
        <v>43678</v>
      </c>
      <c r="C25" s="16">
        <v>43708</v>
      </c>
      <c r="D25" s="15" t="s">
        <v>42</v>
      </c>
      <c r="E25" s="17" t="s">
        <v>100</v>
      </c>
      <c r="F25" s="15" t="s">
        <v>125</v>
      </c>
      <c r="G25" s="15" t="s">
        <v>60</v>
      </c>
      <c r="H25" s="13" t="s">
        <v>94</v>
      </c>
      <c r="I25" s="16">
        <v>43682</v>
      </c>
      <c r="J25" s="18">
        <v>0.5</v>
      </c>
      <c r="K25" s="17" t="s">
        <v>59</v>
      </c>
      <c r="L25" s="14">
        <v>43718</v>
      </c>
      <c r="M25" s="14">
        <v>43718</v>
      </c>
      <c r="N25" s="15" t="s">
        <v>43</v>
      </c>
    </row>
    <row r="26" spans="1:14" ht="79.5" x14ac:dyDescent="0.25">
      <c r="A26" s="15">
        <v>2019</v>
      </c>
      <c r="B26" s="16">
        <v>43678</v>
      </c>
      <c r="C26" s="16">
        <v>43708</v>
      </c>
      <c r="D26" s="15" t="s">
        <v>42</v>
      </c>
      <c r="E26" s="17" t="s">
        <v>101</v>
      </c>
      <c r="F26" s="17" t="s">
        <v>132</v>
      </c>
      <c r="G26" s="15" t="s">
        <v>61</v>
      </c>
      <c r="H26" s="13" t="s">
        <v>94</v>
      </c>
      <c r="I26" s="16">
        <v>43682</v>
      </c>
      <c r="J26" s="18">
        <v>0.58333333333333337</v>
      </c>
      <c r="K26" s="15" t="s">
        <v>59</v>
      </c>
      <c r="L26" s="14">
        <v>43718</v>
      </c>
      <c r="M26" s="14">
        <v>43718</v>
      </c>
      <c r="N26" s="15" t="s">
        <v>43</v>
      </c>
    </row>
    <row r="27" spans="1:14" ht="79.5" x14ac:dyDescent="0.25">
      <c r="A27" s="15">
        <v>2019</v>
      </c>
      <c r="B27" s="16">
        <v>43678</v>
      </c>
      <c r="C27" s="16">
        <v>43708</v>
      </c>
      <c r="D27" s="15" t="s">
        <v>42</v>
      </c>
      <c r="E27" s="17" t="s">
        <v>100</v>
      </c>
      <c r="F27" s="15" t="s">
        <v>125</v>
      </c>
      <c r="G27" s="17" t="s">
        <v>62</v>
      </c>
      <c r="H27" s="13" t="s">
        <v>94</v>
      </c>
      <c r="I27" s="16">
        <v>43685</v>
      </c>
      <c r="J27" s="18">
        <v>0.375</v>
      </c>
      <c r="K27" s="15" t="s">
        <v>59</v>
      </c>
      <c r="L27" s="14">
        <v>43718</v>
      </c>
      <c r="M27" s="14">
        <v>43718</v>
      </c>
      <c r="N27" s="15" t="s">
        <v>43</v>
      </c>
    </row>
    <row r="28" spans="1:14" ht="90.75" x14ac:dyDescent="0.25">
      <c r="A28" s="15">
        <v>2019</v>
      </c>
      <c r="B28" s="16">
        <v>43678</v>
      </c>
      <c r="C28" s="16">
        <v>43708</v>
      </c>
      <c r="D28" s="17" t="s">
        <v>42</v>
      </c>
      <c r="E28" s="17" t="s">
        <v>63</v>
      </c>
      <c r="F28" s="15" t="s">
        <v>63</v>
      </c>
      <c r="G28" s="17" t="s">
        <v>64</v>
      </c>
      <c r="H28" s="13" t="s">
        <v>94</v>
      </c>
      <c r="I28" s="16">
        <v>43686</v>
      </c>
      <c r="J28" s="18">
        <v>0.375</v>
      </c>
      <c r="K28" s="17" t="s">
        <v>59</v>
      </c>
      <c r="L28" s="14">
        <v>43718</v>
      </c>
      <c r="M28" s="14">
        <v>43718</v>
      </c>
      <c r="N28" s="17" t="s">
        <v>65</v>
      </c>
    </row>
    <row r="29" spans="1:14" ht="79.5" x14ac:dyDescent="0.25">
      <c r="A29" s="15">
        <v>2019</v>
      </c>
      <c r="B29" s="16">
        <v>43678</v>
      </c>
      <c r="C29" s="16">
        <v>43708</v>
      </c>
      <c r="D29" s="15" t="s">
        <v>41</v>
      </c>
      <c r="E29" s="17" t="s">
        <v>66</v>
      </c>
      <c r="F29" s="15" t="s">
        <v>67</v>
      </c>
      <c r="G29" s="17" t="s">
        <v>68</v>
      </c>
      <c r="H29" s="13" t="s">
        <v>94</v>
      </c>
      <c r="I29" s="19">
        <v>43686</v>
      </c>
      <c r="J29" s="18">
        <v>0.5</v>
      </c>
      <c r="K29" s="15" t="s">
        <v>59</v>
      </c>
      <c r="L29" s="14">
        <v>43718</v>
      </c>
      <c r="M29" s="14">
        <v>43718</v>
      </c>
      <c r="N29" s="15" t="s">
        <v>43</v>
      </c>
    </row>
    <row r="30" spans="1:14" ht="79.5" x14ac:dyDescent="0.25">
      <c r="A30" s="15">
        <v>2019</v>
      </c>
      <c r="B30" s="16">
        <v>43678</v>
      </c>
      <c r="C30" s="16">
        <v>43708</v>
      </c>
      <c r="D30" s="15" t="s">
        <v>42</v>
      </c>
      <c r="E30" s="17" t="s">
        <v>102</v>
      </c>
      <c r="F30" s="15" t="s">
        <v>131</v>
      </c>
      <c r="G30" s="17" t="s">
        <v>69</v>
      </c>
      <c r="H30" s="13" t="s">
        <v>94</v>
      </c>
      <c r="I30" s="16">
        <v>43686</v>
      </c>
      <c r="J30" s="18">
        <v>0.52083333333333337</v>
      </c>
      <c r="K30" s="15" t="s">
        <v>59</v>
      </c>
      <c r="L30" s="14">
        <v>43718</v>
      </c>
      <c r="M30" s="14">
        <v>43718</v>
      </c>
      <c r="N30" s="15" t="s">
        <v>43</v>
      </c>
    </row>
    <row r="31" spans="1:14" ht="79.5" x14ac:dyDescent="0.25">
      <c r="A31" s="15">
        <v>2019</v>
      </c>
      <c r="B31" s="16">
        <v>43678</v>
      </c>
      <c r="C31" s="16">
        <v>43708</v>
      </c>
      <c r="D31" s="15" t="s">
        <v>42</v>
      </c>
      <c r="E31" s="17" t="s">
        <v>103</v>
      </c>
      <c r="F31" s="15" t="s">
        <v>130</v>
      </c>
      <c r="G31" s="17" t="s">
        <v>70</v>
      </c>
      <c r="H31" s="13" t="s">
        <v>94</v>
      </c>
      <c r="I31" s="16">
        <v>43689</v>
      </c>
      <c r="J31" s="18">
        <v>0.45833333333333331</v>
      </c>
      <c r="K31" s="15" t="s">
        <v>59</v>
      </c>
      <c r="L31" s="14">
        <v>43718</v>
      </c>
      <c r="M31" s="14">
        <v>43718</v>
      </c>
      <c r="N31" s="15" t="s">
        <v>43</v>
      </c>
    </row>
    <row r="32" spans="1:14" ht="79.5" x14ac:dyDescent="0.25">
      <c r="A32" s="15">
        <v>2019</v>
      </c>
      <c r="B32" s="16">
        <v>43678</v>
      </c>
      <c r="C32" s="16">
        <v>43708</v>
      </c>
      <c r="D32" s="17" t="s">
        <v>42</v>
      </c>
      <c r="E32" s="17" t="s">
        <v>104</v>
      </c>
      <c r="F32" s="15" t="s">
        <v>129</v>
      </c>
      <c r="G32" s="17" t="s">
        <v>71</v>
      </c>
      <c r="H32" s="13" t="s">
        <v>94</v>
      </c>
      <c r="I32" s="16">
        <v>43689</v>
      </c>
      <c r="J32" s="18">
        <v>0.5</v>
      </c>
      <c r="K32" s="17" t="s">
        <v>59</v>
      </c>
      <c r="L32" s="14">
        <v>43718</v>
      </c>
      <c r="M32" s="14">
        <v>43718</v>
      </c>
      <c r="N32" s="17" t="s">
        <v>43</v>
      </c>
    </row>
    <row r="33" spans="1:14" ht="79.5" x14ac:dyDescent="0.25">
      <c r="A33" s="15">
        <v>2019</v>
      </c>
      <c r="B33" s="16">
        <v>43678</v>
      </c>
      <c r="C33" s="16">
        <v>43708</v>
      </c>
      <c r="D33" s="17" t="s">
        <v>42</v>
      </c>
      <c r="E33" s="17" t="s">
        <v>105</v>
      </c>
      <c r="F33" s="17" t="s">
        <v>128</v>
      </c>
      <c r="G33" s="17" t="s">
        <v>72</v>
      </c>
      <c r="H33" s="13" t="s">
        <v>94</v>
      </c>
      <c r="I33" s="16">
        <v>43691</v>
      </c>
      <c r="J33" s="18">
        <v>0.45833333333333331</v>
      </c>
      <c r="K33" s="17" t="s">
        <v>59</v>
      </c>
      <c r="L33" s="14">
        <v>43718</v>
      </c>
      <c r="M33" s="14">
        <v>43718</v>
      </c>
      <c r="N33" s="17" t="s">
        <v>43</v>
      </c>
    </row>
    <row r="34" spans="1:14" ht="79.5" x14ac:dyDescent="0.25">
      <c r="A34" s="15">
        <v>2019</v>
      </c>
      <c r="B34" s="16">
        <v>43678</v>
      </c>
      <c r="C34" s="16">
        <v>43708</v>
      </c>
      <c r="D34" s="15" t="s">
        <v>42</v>
      </c>
      <c r="E34" s="17" t="s">
        <v>105</v>
      </c>
      <c r="F34" s="17" t="s">
        <v>127</v>
      </c>
      <c r="G34" s="17" t="s">
        <v>72</v>
      </c>
      <c r="H34" s="13" t="s">
        <v>94</v>
      </c>
      <c r="I34" s="16">
        <v>43691</v>
      </c>
      <c r="J34" s="18">
        <v>0.5</v>
      </c>
      <c r="K34" s="15" t="s">
        <v>59</v>
      </c>
      <c r="L34" s="14">
        <v>43718</v>
      </c>
      <c r="M34" s="14">
        <v>43718</v>
      </c>
      <c r="N34" s="15" t="s">
        <v>43</v>
      </c>
    </row>
    <row r="35" spans="1:14" ht="68.25" x14ac:dyDescent="0.25">
      <c r="A35" s="15">
        <v>2019</v>
      </c>
      <c r="B35" s="16">
        <v>43678</v>
      </c>
      <c r="C35" s="16">
        <v>43708</v>
      </c>
      <c r="D35" s="15" t="s">
        <v>42</v>
      </c>
      <c r="E35" s="17" t="s">
        <v>43</v>
      </c>
      <c r="F35" s="15" t="s">
        <v>43</v>
      </c>
      <c r="G35" s="15" t="s">
        <v>73</v>
      </c>
      <c r="H35" s="15" t="s">
        <v>74</v>
      </c>
      <c r="I35" s="16">
        <v>43691</v>
      </c>
      <c r="J35" s="18">
        <v>0.72916666666666663</v>
      </c>
      <c r="K35" s="15" t="s">
        <v>59</v>
      </c>
      <c r="L35" s="14">
        <v>43718</v>
      </c>
      <c r="M35" s="14">
        <v>43718</v>
      </c>
      <c r="N35" s="15" t="s">
        <v>65</v>
      </c>
    </row>
    <row r="36" spans="1:14" ht="79.5" x14ac:dyDescent="0.25">
      <c r="A36" s="15">
        <v>2019</v>
      </c>
      <c r="B36" s="16">
        <v>43678</v>
      </c>
      <c r="C36" s="16">
        <v>43708</v>
      </c>
      <c r="D36" s="15" t="s">
        <v>42</v>
      </c>
      <c r="E36" s="17" t="s">
        <v>100</v>
      </c>
      <c r="F36" s="15" t="s">
        <v>125</v>
      </c>
      <c r="G36" s="17" t="s">
        <v>62</v>
      </c>
      <c r="H36" s="13" t="s">
        <v>94</v>
      </c>
      <c r="I36" s="16">
        <v>43692</v>
      </c>
      <c r="J36" s="18">
        <v>0.5</v>
      </c>
      <c r="K36" s="15" t="s">
        <v>75</v>
      </c>
      <c r="L36" s="14">
        <v>43718</v>
      </c>
      <c r="M36" s="14">
        <v>43718</v>
      </c>
      <c r="N36" s="15" t="s">
        <v>43</v>
      </c>
    </row>
    <row r="37" spans="1:14" ht="79.5" x14ac:dyDescent="0.25">
      <c r="A37" s="15">
        <v>2019</v>
      </c>
      <c r="B37" s="16">
        <v>43678</v>
      </c>
      <c r="C37" s="16">
        <v>43708</v>
      </c>
      <c r="D37" s="15" t="s">
        <v>42</v>
      </c>
      <c r="E37" s="17" t="s">
        <v>106</v>
      </c>
      <c r="F37" s="17" t="s">
        <v>126</v>
      </c>
      <c r="G37" s="17" t="s">
        <v>72</v>
      </c>
      <c r="H37" s="13" t="s">
        <v>94</v>
      </c>
      <c r="I37" s="16">
        <v>43696</v>
      </c>
      <c r="J37" s="18">
        <v>0.45833333333333331</v>
      </c>
      <c r="K37" s="15" t="s">
        <v>59</v>
      </c>
      <c r="L37" s="14">
        <v>43718</v>
      </c>
      <c r="M37" s="14">
        <v>43718</v>
      </c>
      <c r="N37" s="15" t="s">
        <v>43</v>
      </c>
    </row>
    <row r="38" spans="1:14" ht="79.5" x14ac:dyDescent="0.25">
      <c r="A38" s="15">
        <v>2019</v>
      </c>
      <c r="B38" s="16">
        <v>43678</v>
      </c>
      <c r="C38" s="16">
        <v>43708</v>
      </c>
      <c r="D38" s="15" t="s">
        <v>42</v>
      </c>
      <c r="E38" s="17" t="s">
        <v>106</v>
      </c>
      <c r="F38" s="17" t="s">
        <v>126</v>
      </c>
      <c r="G38" s="17" t="s">
        <v>72</v>
      </c>
      <c r="H38" s="13" t="s">
        <v>94</v>
      </c>
      <c r="I38" s="16">
        <v>43696</v>
      </c>
      <c r="J38" s="21">
        <v>0.54166666666666663</v>
      </c>
      <c r="K38" s="22" t="s">
        <v>59</v>
      </c>
      <c r="L38" s="14">
        <v>43718</v>
      </c>
      <c r="M38" s="14">
        <v>43718</v>
      </c>
      <c r="N38" s="20" t="s">
        <v>43</v>
      </c>
    </row>
    <row r="39" spans="1:14" ht="79.5" x14ac:dyDescent="0.25">
      <c r="A39" s="15">
        <v>2019</v>
      </c>
      <c r="B39" s="16">
        <v>43678</v>
      </c>
      <c r="C39" s="16">
        <v>43708</v>
      </c>
      <c r="D39" s="15" t="s">
        <v>42</v>
      </c>
      <c r="E39" s="17" t="s">
        <v>100</v>
      </c>
      <c r="F39" s="15" t="s">
        <v>125</v>
      </c>
      <c r="G39" s="17" t="s">
        <v>62</v>
      </c>
      <c r="H39" s="13" t="s">
        <v>94</v>
      </c>
      <c r="I39" s="16">
        <v>43697</v>
      </c>
      <c r="J39" s="21">
        <v>0.5625</v>
      </c>
      <c r="K39" s="15" t="s">
        <v>59</v>
      </c>
      <c r="L39" s="14">
        <v>43718</v>
      </c>
      <c r="M39" s="14">
        <v>43718</v>
      </c>
      <c r="N39" s="20" t="s">
        <v>43</v>
      </c>
    </row>
    <row r="40" spans="1:14" ht="79.5" x14ac:dyDescent="0.25">
      <c r="A40" s="15">
        <v>2019</v>
      </c>
      <c r="B40" s="16">
        <v>43678</v>
      </c>
      <c r="C40" s="16">
        <v>43708</v>
      </c>
      <c r="D40" s="15" t="s">
        <v>42</v>
      </c>
      <c r="E40" s="17" t="s">
        <v>100</v>
      </c>
      <c r="F40" s="15" t="s">
        <v>125</v>
      </c>
      <c r="G40" s="15" t="s">
        <v>62</v>
      </c>
      <c r="H40" s="13" t="s">
        <v>94</v>
      </c>
      <c r="I40" s="16">
        <v>43698</v>
      </c>
      <c r="J40" s="21">
        <v>0.41666666666666669</v>
      </c>
      <c r="K40" s="15" t="s">
        <v>76</v>
      </c>
      <c r="L40" s="14">
        <v>43718</v>
      </c>
      <c r="M40" s="14">
        <v>43718</v>
      </c>
      <c r="N40" s="20" t="s">
        <v>43</v>
      </c>
    </row>
    <row r="41" spans="1:14" ht="79.5" x14ac:dyDescent="0.25">
      <c r="A41" s="15">
        <v>2019</v>
      </c>
      <c r="B41" s="16">
        <v>43678</v>
      </c>
      <c r="C41" s="16">
        <v>43708</v>
      </c>
      <c r="D41" s="15" t="s">
        <v>42</v>
      </c>
      <c r="E41" s="17" t="s">
        <v>107</v>
      </c>
      <c r="F41" s="17" t="s">
        <v>140</v>
      </c>
      <c r="G41" s="17" t="s">
        <v>77</v>
      </c>
      <c r="H41" s="13" t="s">
        <v>94</v>
      </c>
      <c r="I41" s="23">
        <v>43698</v>
      </c>
      <c r="J41" s="21">
        <v>0.45833333333333331</v>
      </c>
      <c r="K41" s="15" t="s">
        <v>59</v>
      </c>
      <c r="L41" s="14">
        <v>43718</v>
      </c>
      <c r="M41" s="14">
        <v>43718</v>
      </c>
      <c r="N41" s="20" t="s">
        <v>43</v>
      </c>
    </row>
    <row r="42" spans="1:14" ht="79.5" x14ac:dyDescent="0.25">
      <c r="A42" s="15">
        <v>2019</v>
      </c>
      <c r="B42" s="16">
        <v>43678</v>
      </c>
      <c r="C42" s="16">
        <v>43708</v>
      </c>
      <c r="D42" s="15" t="s">
        <v>42</v>
      </c>
      <c r="E42" s="15" t="s">
        <v>108</v>
      </c>
      <c r="F42" s="15" t="s">
        <v>78</v>
      </c>
      <c r="G42" s="24" t="s">
        <v>79</v>
      </c>
      <c r="H42" s="13" t="s">
        <v>94</v>
      </c>
      <c r="I42" s="23">
        <v>43698</v>
      </c>
      <c r="J42" s="21">
        <v>0.47916666666666669</v>
      </c>
      <c r="K42" s="15" t="s">
        <v>59</v>
      </c>
      <c r="L42" s="14">
        <v>43718</v>
      </c>
      <c r="M42" s="14">
        <v>43718</v>
      </c>
      <c r="N42" s="20" t="s">
        <v>43</v>
      </c>
    </row>
    <row r="43" spans="1:14" ht="79.5" x14ac:dyDescent="0.25">
      <c r="A43" s="15">
        <v>2019</v>
      </c>
      <c r="B43" s="16">
        <v>43678</v>
      </c>
      <c r="C43" s="16">
        <v>43708</v>
      </c>
      <c r="D43" s="15" t="s">
        <v>42</v>
      </c>
      <c r="E43" s="15" t="s">
        <v>109</v>
      </c>
      <c r="F43" s="15" t="s">
        <v>80</v>
      </c>
      <c r="G43" s="15" t="s">
        <v>81</v>
      </c>
      <c r="H43" s="13" t="s">
        <v>94</v>
      </c>
      <c r="I43" s="25">
        <v>43700</v>
      </c>
      <c r="J43" s="26">
        <v>0.59722222222222221</v>
      </c>
      <c r="K43" s="15" t="s">
        <v>76</v>
      </c>
      <c r="L43" s="14">
        <v>43718</v>
      </c>
      <c r="M43" s="14">
        <v>43718</v>
      </c>
      <c r="N43" s="20" t="s">
        <v>43</v>
      </c>
    </row>
    <row r="44" spans="1:14" ht="68.25" x14ac:dyDescent="0.25">
      <c r="A44" s="15">
        <v>2019</v>
      </c>
      <c r="B44" s="16">
        <v>43678</v>
      </c>
      <c r="C44" s="16">
        <v>43708</v>
      </c>
      <c r="D44" s="15" t="s">
        <v>42</v>
      </c>
      <c r="E44" s="15" t="s">
        <v>63</v>
      </c>
      <c r="F44" s="15" t="s">
        <v>63</v>
      </c>
      <c r="G44" s="15" t="s">
        <v>82</v>
      </c>
      <c r="H44" s="15" t="s">
        <v>83</v>
      </c>
      <c r="I44" s="25">
        <v>43704</v>
      </c>
      <c r="J44" s="26">
        <v>0.72916666666666663</v>
      </c>
      <c r="K44" s="15" t="s">
        <v>76</v>
      </c>
      <c r="L44" s="14">
        <v>43718</v>
      </c>
      <c r="M44" s="14">
        <v>43718</v>
      </c>
      <c r="N44" s="20" t="s">
        <v>65</v>
      </c>
    </row>
    <row r="45" spans="1:14" ht="79.5" x14ac:dyDescent="0.25">
      <c r="A45" s="15">
        <v>2019</v>
      </c>
      <c r="B45" s="16">
        <v>43678</v>
      </c>
      <c r="C45" s="16">
        <v>43708</v>
      </c>
      <c r="D45" s="15" t="s">
        <v>42</v>
      </c>
      <c r="E45" s="17" t="s">
        <v>110</v>
      </c>
      <c r="F45" s="15" t="s">
        <v>124</v>
      </c>
      <c r="G45" s="15" t="s">
        <v>62</v>
      </c>
      <c r="H45" s="13" t="s">
        <v>94</v>
      </c>
      <c r="I45" s="19">
        <v>43705</v>
      </c>
      <c r="J45" s="26">
        <v>0.5</v>
      </c>
      <c r="K45" s="22" t="s">
        <v>76</v>
      </c>
      <c r="L45" s="14">
        <v>43718</v>
      </c>
      <c r="M45" s="14">
        <v>43718</v>
      </c>
      <c r="N45" s="20" t="s">
        <v>43</v>
      </c>
    </row>
    <row r="46" spans="1:14" ht="79.5" x14ac:dyDescent="0.25">
      <c r="A46" s="15">
        <v>2019</v>
      </c>
      <c r="B46" s="16">
        <v>43678</v>
      </c>
      <c r="C46" s="16">
        <v>43708</v>
      </c>
      <c r="D46" s="15" t="s">
        <v>41</v>
      </c>
      <c r="E46" s="15" t="s">
        <v>111</v>
      </c>
      <c r="F46" s="15" t="s">
        <v>123</v>
      </c>
      <c r="G46" s="15" t="s">
        <v>84</v>
      </c>
      <c r="H46" s="13" t="s">
        <v>94</v>
      </c>
      <c r="I46" s="19">
        <v>43707</v>
      </c>
      <c r="J46" s="26">
        <v>0.35416666666666669</v>
      </c>
      <c r="K46" s="15" t="s">
        <v>76</v>
      </c>
      <c r="L46" s="14">
        <v>43718</v>
      </c>
      <c r="M46" s="14">
        <v>43718</v>
      </c>
      <c r="N46" s="20" t="s">
        <v>43</v>
      </c>
    </row>
    <row r="47" spans="1:14" ht="79.5" x14ac:dyDescent="0.25">
      <c r="A47" s="22">
        <v>2019</v>
      </c>
      <c r="B47" s="19">
        <v>43678</v>
      </c>
      <c r="C47" s="19">
        <v>43708</v>
      </c>
      <c r="D47" s="22" t="s">
        <v>42</v>
      </c>
      <c r="E47" s="15" t="s">
        <v>112</v>
      </c>
      <c r="F47" s="15" t="s">
        <v>122</v>
      </c>
      <c r="G47" s="15" t="s">
        <v>85</v>
      </c>
      <c r="H47" s="13" t="s">
        <v>94</v>
      </c>
      <c r="I47" s="19">
        <v>43682</v>
      </c>
      <c r="J47" s="26">
        <v>0.41666666666666669</v>
      </c>
      <c r="K47" s="22" t="s">
        <v>86</v>
      </c>
      <c r="L47" s="14">
        <v>43718</v>
      </c>
      <c r="M47" s="14">
        <v>43718</v>
      </c>
      <c r="N47" s="20" t="s">
        <v>43</v>
      </c>
    </row>
    <row r="48" spans="1:14" ht="79.5" x14ac:dyDescent="0.25">
      <c r="A48" s="22">
        <v>2019</v>
      </c>
      <c r="B48" s="19">
        <v>43678</v>
      </c>
      <c r="C48" s="19">
        <v>43708</v>
      </c>
      <c r="D48" s="22" t="s">
        <v>42</v>
      </c>
      <c r="E48" s="15" t="s">
        <v>113</v>
      </c>
      <c r="F48" s="15" t="s">
        <v>118</v>
      </c>
      <c r="G48" s="15" t="s">
        <v>88</v>
      </c>
      <c r="H48" s="13" t="s">
        <v>94</v>
      </c>
      <c r="I48" s="19">
        <v>43682</v>
      </c>
      <c r="J48" s="26">
        <v>0.5</v>
      </c>
      <c r="K48" s="22" t="s">
        <v>86</v>
      </c>
      <c r="L48" s="14">
        <v>43718</v>
      </c>
      <c r="M48" s="14">
        <v>43718</v>
      </c>
      <c r="N48" s="20" t="s">
        <v>43</v>
      </c>
    </row>
    <row r="49" spans="1:14" ht="79.5" x14ac:dyDescent="0.25">
      <c r="A49" s="22">
        <v>2019</v>
      </c>
      <c r="B49" s="19">
        <v>43678</v>
      </c>
      <c r="C49" s="19">
        <v>43708</v>
      </c>
      <c r="D49" s="22" t="s">
        <v>42</v>
      </c>
      <c r="E49" s="15" t="s">
        <v>114</v>
      </c>
      <c r="F49" s="15" t="s">
        <v>121</v>
      </c>
      <c r="G49" s="24" t="s">
        <v>89</v>
      </c>
      <c r="H49" s="13" t="s">
        <v>94</v>
      </c>
      <c r="I49" s="19">
        <v>43682</v>
      </c>
      <c r="J49" s="21">
        <v>0.58333333333333337</v>
      </c>
      <c r="K49" s="22" t="s">
        <v>86</v>
      </c>
      <c r="L49" s="14">
        <v>43718</v>
      </c>
      <c r="M49" s="14">
        <v>43718</v>
      </c>
      <c r="N49" s="20" t="s">
        <v>43</v>
      </c>
    </row>
    <row r="50" spans="1:14" ht="79.5" x14ac:dyDescent="0.25">
      <c r="A50" s="22">
        <v>2019</v>
      </c>
      <c r="B50" s="19">
        <v>43678</v>
      </c>
      <c r="C50" s="19">
        <v>43708</v>
      </c>
      <c r="D50" s="22" t="s">
        <v>42</v>
      </c>
      <c r="E50" s="15" t="s">
        <v>87</v>
      </c>
      <c r="F50" s="15" t="s">
        <v>118</v>
      </c>
      <c r="G50" s="15" t="s">
        <v>90</v>
      </c>
      <c r="H50" s="13" t="s">
        <v>94</v>
      </c>
      <c r="I50" s="19">
        <v>43685</v>
      </c>
      <c r="J50" s="26">
        <v>0.375</v>
      </c>
      <c r="K50" s="22" t="s">
        <v>86</v>
      </c>
      <c r="L50" s="14">
        <v>43718</v>
      </c>
      <c r="M50" s="14">
        <v>43718</v>
      </c>
      <c r="N50" s="20" t="s">
        <v>43</v>
      </c>
    </row>
    <row r="51" spans="1:14" ht="79.5" x14ac:dyDescent="0.25">
      <c r="A51" s="22">
        <v>2019</v>
      </c>
      <c r="B51" s="19">
        <v>43678</v>
      </c>
      <c r="C51" s="19">
        <v>43708</v>
      </c>
      <c r="D51" s="22" t="s">
        <v>42</v>
      </c>
      <c r="E51" s="15" t="s">
        <v>113</v>
      </c>
      <c r="F51" s="15" t="s">
        <v>118</v>
      </c>
      <c r="G51" s="15" t="s">
        <v>90</v>
      </c>
      <c r="H51" s="13" t="s">
        <v>94</v>
      </c>
      <c r="I51" s="19">
        <v>43692</v>
      </c>
      <c r="J51" s="26">
        <v>0.5</v>
      </c>
      <c r="K51" s="22" t="s">
        <v>86</v>
      </c>
      <c r="L51" s="14">
        <v>43718</v>
      </c>
      <c r="M51" s="14">
        <v>43718</v>
      </c>
      <c r="N51" s="17" t="s">
        <v>43</v>
      </c>
    </row>
    <row r="52" spans="1:14" ht="79.5" x14ac:dyDescent="0.25">
      <c r="A52" s="22">
        <v>2019</v>
      </c>
      <c r="B52" s="19">
        <v>43678</v>
      </c>
      <c r="C52" s="19">
        <v>43708</v>
      </c>
      <c r="D52" s="28" t="s">
        <v>42</v>
      </c>
      <c r="E52" s="15" t="s">
        <v>115</v>
      </c>
      <c r="F52" s="15" t="s">
        <v>120</v>
      </c>
      <c r="G52" s="15" t="s">
        <v>72</v>
      </c>
      <c r="H52" s="13" t="s">
        <v>94</v>
      </c>
      <c r="I52" s="19">
        <v>43696</v>
      </c>
      <c r="J52" s="26">
        <v>0.45833333333333331</v>
      </c>
      <c r="K52" s="22" t="s">
        <v>86</v>
      </c>
      <c r="L52" s="14">
        <v>43718</v>
      </c>
      <c r="M52" s="14">
        <v>43718</v>
      </c>
      <c r="N52" s="20" t="s">
        <v>43</v>
      </c>
    </row>
    <row r="53" spans="1:14" ht="79.5" x14ac:dyDescent="0.25">
      <c r="A53" s="22">
        <v>2019</v>
      </c>
      <c r="B53" s="19">
        <v>43678</v>
      </c>
      <c r="C53" s="19">
        <v>43708</v>
      </c>
      <c r="D53" s="28" t="s">
        <v>42</v>
      </c>
      <c r="E53" s="15" t="s">
        <v>115</v>
      </c>
      <c r="F53" s="15" t="s">
        <v>120</v>
      </c>
      <c r="G53" s="15" t="s">
        <v>72</v>
      </c>
      <c r="H53" s="13" t="s">
        <v>94</v>
      </c>
      <c r="I53" s="19">
        <v>43696</v>
      </c>
      <c r="J53" s="26">
        <v>0.54166666666666663</v>
      </c>
      <c r="K53" s="22" t="s">
        <v>86</v>
      </c>
      <c r="L53" s="14">
        <v>43718</v>
      </c>
      <c r="M53" s="14">
        <v>43718</v>
      </c>
      <c r="N53" s="20" t="s">
        <v>43</v>
      </c>
    </row>
    <row r="54" spans="1:14" ht="79.5" x14ac:dyDescent="0.25">
      <c r="A54" s="22">
        <v>2019</v>
      </c>
      <c r="B54" s="19">
        <v>43678</v>
      </c>
      <c r="C54" s="19">
        <v>43708</v>
      </c>
      <c r="D54" s="28" t="s">
        <v>42</v>
      </c>
      <c r="E54" s="15" t="s">
        <v>113</v>
      </c>
      <c r="F54" s="15" t="s">
        <v>118</v>
      </c>
      <c r="G54" s="15" t="s">
        <v>90</v>
      </c>
      <c r="H54" s="13" t="s">
        <v>94</v>
      </c>
      <c r="I54" s="19">
        <v>43697</v>
      </c>
      <c r="J54" s="26">
        <v>0.5625</v>
      </c>
      <c r="K54" s="22" t="s">
        <v>86</v>
      </c>
      <c r="L54" s="14">
        <v>43718</v>
      </c>
      <c r="M54" s="14">
        <v>43718</v>
      </c>
      <c r="N54" s="20" t="s">
        <v>43</v>
      </c>
    </row>
    <row r="55" spans="1:14" ht="79.5" x14ac:dyDescent="0.25">
      <c r="A55" s="22">
        <v>2019</v>
      </c>
      <c r="B55" s="19">
        <v>43678</v>
      </c>
      <c r="C55" s="19">
        <v>43708</v>
      </c>
      <c r="D55" s="28" t="s">
        <v>42</v>
      </c>
      <c r="E55" s="15" t="s">
        <v>113</v>
      </c>
      <c r="F55" s="15" t="s">
        <v>118</v>
      </c>
      <c r="G55" s="15" t="s">
        <v>90</v>
      </c>
      <c r="H55" s="13" t="s">
        <v>94</v>
      </c>
      <c r="I55" s="19">
        <v>43698</v>
      </c>
      <c r="J55" s="26">
        <v>0.41666666666666669</v>
      </c>
      <c r="K55" s="22" t="s">
        <v>86</v>
      </c>
      <c r="L55" s="14">
        <v>43718</v>
      </c>
      <c r="M55" s="14">
        <v>43718</v>
      </c>
      <c r="N55" s="17" t="s">
        <v>43</v>
      </c>
    </row>
    <row r="56" spans="1:14" ht="79.5" x14ac:dyDescent="0.25">
      <c r="A56" s="22">
        <v>2019</v>
      </c>
      <c r="B56" s="19">
        <v>43678</v>
      </c>
      <c r="C56" s="19">
        <v>43708</v>
      </c>
      <c r="D56" s="28" t="s">
        <v>42</v>
      </c>
      <c r="E56" s="15" t="s">
        <v>116</v>
      </c>
      <c r="F56" s="15" t="s">
        <v>139</v>
      </c>
      <c r="G56" s="15" t="s">
        <v>91</v>
      </c>
      <c r="H56" s="13" t="s">
        <v>94</v>
      </c>
      <c r="I56" s="19">
        <v>43699</v>
      </c>
      <c r="J56" s="26">
        <v>0.53125</v>
      </c>
      <c r="K56" s="22" t="s">
        <v>86</v>
      </c>
      <c r="L56" s="14">
        <v>43718</v>
      </c>
      <c r="M56" s="14">
        <v>43718</v>
      </c>
      <c r="N56" s="17" t="s">
        <v>43</v>
      </c>
    </row>
    <row r="57" spans="1:14" ht="79.5" x14ac:dyDescent="0.25">
      <c r="A57" s="22">
        <v>2019</v>
      </c>
      <c r="B57" s="19">
        <v>43678</v>
      </c>
      <c r="C57" s="19">
        <v>43708</v>
      </c>
      <c r="D57" s="28" t="s">
        <v>42</v>
      </c>
      <c r="E57" s="29" t="s">
        <v>113</v>
      </c>
      <c r="F57" s="15" t="s">
        <v>118</v>
      </c>
      <c r="G57" s="30" t="s">
        <v>90</v>
      </c>
      <c r="H57" s="13" t="s">
        <v>94</v>
      </c>
      <c r="I57" s="19">
        <v>43705</v>
      </c>
      <c r="J57" s="26">
        <v>0.5</v>
      </c>
      <c r="K57" s="22" t="s">
        <v>86</v>
      </c>
      <c r="L57" s="14">
        <v>43718</v>
      </c>
      <c r="M57" s="14">
        <v>43718</v>
      </c>
      <c r="N57" s="20" t="s">
        <v>43</v>
      </c>
    </row>
    <row r="58" spans="1:14" ht="79.5" x14ac:dyDescent="0.25">
      <c r="A58" s="22">
        <v>2019</v>
      </c>
      <c r="B58" s="19">
        <v>43678</v>
      </c>
      <c r="C58" s="19">
        <v>43708</v>
      </c>
      <c r="D58" s="28" t="s">
        <v>41</v>
      </c>
      <c r="E58" s="15" t="s">
        <v>117</v>
      </c>
      <c r="F58" s="15" t="s">
        <v>119</v>
      </c>
      <c r="G58" s="15" t="s">
        <v>92</v>
      </c>
      <c r="H58" s="13" t="s">
        <v>94</v>
      </c>
      <c r="I58" s="23">
        <v>43707</v>
      </c>
      <c r="J58" s="21">
        <v>0.35416666666666669</v>
      </c>
      <c r="K58" s="22" t="s">
        <v>86</v>
      </c>
      <c r="L58" s="14">
        <v>43718</v>
      </c>
      <c r="M58" s="14">
        <v>43718</v>
      </c>
      <c r="N58" s="31" t="s">
        <v>43</v>
      </c>
    </row>
    <row r="145" spans="9:9" x14ac:dyDescent="0.25">
      <c r="I145" t="s">
        <v>47</v>
      </c>
    </row>
  </sheetData>
  <mergeCells count="7">
    <mergeCell ref="A6:N6"/>
    <mergeCell ref="A2:C2"/>
    <mergeCell ref="D2:F2"/>
    <mergeCell ref="G2:I2"/>
    <mergeCell ref="A3:C3"/>
    <mergeCell ref="D3:F3"/>
    <mergeCell ref="G3:I3"/>
  </mergeCells>
  <dataValidations count="1">
    <dataValidation type="list" allowBlank="1" showErrorMessage="1" sqref="D8:D177">
      <formula1>Hidden_13</formula1>
    </dataValidation>
  </dataValidations>
  <pageMargins left="1.0236220472440944" right="0.23622047244094491" top="0.74803149606299213" bottom="0.74803149606299213" header="0.31496062992125984" footer="0.31496062992125984"/>
  <pageSetup paperSize="5" scale="60" fitToWidth="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 Com</cp:lastModifiedBy>
  <cp:lastPrinted>2020-03-04T19:30:47Z</cp:lastPrinted>
  <dcterms:created xsi:type="dcterms:W3CDTF">2018-06-19T16:09:39Z</dcterms:created>
  <dcterms:modified xsi:type="dcterms:W3CDTF">2020-03-17T18:53:46Z</dcterms:modified>
</cp:coreProperties>
</file>